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" sheetId="1" r:id="rId1"/>
  </sheets>
  <calcPr calcId="144525"/>
</workbook>
</file>

<file path=xl/sharedStrings.xml><?xml version="1.0" encoding="utf-8"?>
<sst xmlns="http://schemas.openxmlformats.org/spreadsheetml/2006/main" count="50" uniqueCount="29">
  <si>
    <t xml:space="preserve"> </t>
  </si>
  <si>
    <t>2021年滁州市“三公经费”和会议费支出情况统计表（5月)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</si>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</sst>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_-* #,##0.00_-;\-* #,##0.00_-;_-* &quot;-&quot;??_-;_-@_-"/>
    <numFmt numFmtId="178" formatCode="#,##0_);\(#,##0\)"/>
  </numFmts>
  <fonts count="30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b/>
      <sz val="20"/>
      <color indexed="9"/>
      <name val="楷体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7" borderId="2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5" borderId="23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1" borderId="24" applyNumberFormat="0" applyAlignment="0" applyProtection="0">
      <alignment vertical="center"/>
    </xf>
    <xf numFmtId="0" fontId="28" fillId="11" borderId="26" applyNumberFormat="0" applyAlignment="0" applyProtection="0">
      <alignment vertical="center"/>
    </xf>
    <xf numFmtId="0" fontId="21" fillId="18" borderId="27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zoomScale="70" zoomScaleNormal="70" zoomScaleSheetLayoutView="60" workbookViewId="0">
      <selection activeCell="A2" sqref="A2:AC2"/>
    </sheetView>
  </sheetViews>
  <sheetFormatPr defaultColWidth="9" defaultRowHeight="14.25"/>
  <cols>
    <col min="1" max="1" width="14" customWidth="1"/>
    <col min="2" max="5" width="5.25" customWidth="1"/>
    <col min="6" max="6" width="12.25"/>
    <col min="7" max="7" width="11.75" customWidth="1"/>
    <col min="8" max="8" width="8.125" style="2" customWidth="1"/>
    <col min="9" max="9" width="5.5" style="2" customWidth="1"/>
    <col min="10" max="10" width="8.25" style="2" customWidth="1"/>
    <col min="11" max="11" width="8" customWidth="1"/>
    <col min="12" max="12" width="8.75" style="2" customWidth="1"/>
    <col min="13" max="13" width="8.625" customWidth="1"/>
    <col min="14" max="14" width="7.5" style="2" customWidth="1"/>
    <col min="15" max="15" width="3.25" style="2" customWidth="1"/>
    <col min="16" max="16" width="10.25" style="2" customWidth="1"/>
    <col min="17" max="17" width="10.125" style="2" customWidth="1"/>
    <col min="18" max="18" width="10.375" style="2" customWidth="1"/>
    <col min="19" max="19" width="10.25" customWidth="1"/>
    <col min="20" max="20" width="10.75" style="2" customWidth="1"/>
    <col min="21" max="21" width="10.5" customWidth="1"/>
    <col min="22" max="22" width="9.625" customWidth="1"/>
    <col min="23" max="23" width="8.375" customWidth="1"/>
    <col min="24" max="24" width="6.125" customWidth="1"/>
    <col min="25" max="25" width="4.625" customWidth="1"/>
    <col min="26" max="26" width="10" customWidth="1"/>
    <col min="27" max="27" width="10.125" customWidth="1"/>
    <col min="28" max="28" width="6.25" customWidth="1"/>
    <col min="29" max="29" width="5.2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49.5" customHeight="1" spans="1:26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5"/>
    </row>
    <row r="4" ht="44.25" customHeight="1" spans="1:29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6"/>
      <c r="Z4" s="47"/>
      <c r="AA4" s="48"/>
      <c r="AB4" s="48"/>
      <c r="AC4" s="49"/>
    </row>
    <row r="5" ht="41.25" customHeight="1" spans="1:29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0"/>
      <c r="Z5" s="51"/>
      <c r="AA5" s="52"/>
      <c r="AB5" s="52"/>
      <c r="AC5" s="53"/>
    </row>
    <row r="6" ht="103.5" customHeight="1" spans="1:29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4"/>
      <c r="Z6" s="36" t="s">
        <v>16</v>
      </c>
      <c r="AA6" s="37"/>
      <c r="AB6" s="37"/>
      <c r="AC6" s="55"/>
    </row>
    <row r="7" ht="114" customHeight="1" spans="1:29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6" t="s">
        <v>20</v>
      </c>
    </row>
    <row r="8" ht="88.5" customHeight="1" spans="1:29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7"/>
    </row>
    <row r="9" s="1" customFormat="1" ht="88.5" customHeight="1" spans="1:29">
      <c r="A9" s="15" t="s">
        <v>25</v>
      </c>
      <c r="B9" s="16"/>
      <c r="C9" s="16"/>
      <c r="D9" s="16"/>
      <c r="E9" s="17"/>
      <c r="F9" s="18">
        <f>J9+L9+P9</f>
        <v>775</v>
      </c>
      <c r="G9" s="18">
        <f>M9+K9+Q9</f>
        <v>198.5</v>
      </c>
      <c r="H9" s="19"/>
      <c r="I9" s="27"/>
      <c r="J9" s="28">
        <v>10</v>
      </c>
      <c r="K9" s="19"/>
      <c r="L9" s="27">
        <v>47</v>
      </c>
      <c r="M9" s="19">
        <v>0.57</v>
      </c>
      <c r="N9" s="19"/>
      <c r="O9" s="27"/>
      <c r="P9" s="27">
        <f>R9+T9</f>
        <v>718</v>
      </c>
      <c r="Q9" s="27">
        <f>S9+U9</f>
        <v>197.93</v>
      </c>
      <c r="R9" s="19">
        <v>368</v>
      </c>
      <c r="S9" s="19">
        <v>132.18</v>
      </c>
      <c r="T9" s="40">
        <v>350</v>
      </c>
      <c r="U9" s="19">
        <v>65.75</v>
      </c>
      <c r="V9" s="19"/>
      <c r="W9" s="41">
        <v>10.97</v>
      </c>
      <c r="X9" s="42"/>
      <c r="Y9" s="42"/>
      <c r="Z9" s="42"/>
      <c r="AA9" s="41">
        <v>129.04</v>
      </c>
      <c r="AB9" s="58"/>
      <c r="AC9" s="59"/>
    </row>
    <row r="10" ht="88.5" customHeight="1" spans="1:29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0"/>
    </row>
    <row r="11" ht="88.5" customHeight="1" spans="1:26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1"/>
    </row>
  </sheetData>
  <mergeCells count="19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A4:A7"/>
    <mergeCell ref="B4:E6"/>
    <mergeCell ref="F4:I6"/>
    <mergeCell ref="V4:Y5"/>
    <mergeCell ref="Z4:AC5"/>
    <mergeCell ref="J5:K6"/>
    <mergeCell ref="L5:O6"/>
  </mergeCells>
  <pageMargins left="0.28" right="0.28" top="0.74" bottom="0.236220472440945" header="0.15748031496063" footer="0.15748031496063"/>
  <pageSetup paperSize="9" scale="5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2021-10-28T09:29:09Z</dcterms:created>
  <dcterms:modified xsi:type="dcterms:W3CDTF">2021-10-28T09:29:19Z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718D8F97BD5E481FAFF9CD50DD7D2FFD</vt:lpwstr>
  </property>
  <property fmtid="{D5CDD505-2E9C-101B-9397-08002B2CF9AE}" pid="3" name="KSOProductBuildVer">
    <vt:lpwstr>2052-11.1.0.11045</vt:lpwstr>
  </property>
</Properties>
</file>